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BF2921AA-4929-452C-ABD4-E53C0162321E}" xr6:coauthVersionLast="47" xr6:coauthVersionMax="47" xr10:uidLastSave="{00000000-0000-0000-0000-000000000000}"/>
  <bookViews>
    <workbookView xWindow="-120" yWindow="-120" windowWidth="20730" windowHeight="11160" xr2:uid="{D50C2CFB-C863-4B72-BC0F-1D577799957C}"/>
  </bookViews>
  <sheets>
    <sheet name="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<sst xmlns="http://schemas.openxmlformats.org/spreadsheetml/2006/main" count="12" uniqueCount="12">
  <si>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PESCA MARÍTIMA</t>
  </si>
  <si>
    <t>11.1.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</si>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</sst>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.00__;\–#,##0.00__;0.0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Alignment="1">
      <alignment horizontal="center"/>
    </xf>
    <xf numFmtId="2" fontId="5" fillId="0" borderId="0" xfId="0" applyNumberFormat="1" applyFont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164" fontId="2" fillId="2" borderId="2" xfId="0" applyFont="1" applyFill="1" applyBorder="1"/>
    <xf numFmtId="165" fontId="2" fillId="2" borderId="11" xfId="0" applyNumberFormat="1" applyFont="1" applyFill="1" applyBorder="1" applyAlignment="1">
      <alignment horizontal="right"/>
    </xf>
    <xf numFmtId="165" fontId="2" fillId="2" borderId="12" xfId="0" applyNumberFormat="1" applyFont="1" applyFill="1" applyBorder="1" applyAlignment="1">
      <alignment horizontal="right"/>
    </xf>
    <xf numFmtId="164" fontId="7" fillId="2" borderId="0" xfId="0" applyFont="1" applyFill="1"/>
    <xf numFmtId="164" fontId="2" fillId="2" borderId="13" xfId="0" applyFont="1" applyFill="1" applyBorder="1"/>
    <xf numFmtId="165" fontId="2" fillId="2" borderId="14" xfId="0" applyNumberFormat="1" applyFont="1" applyFill="1" applyBorder="1" applyAlignment="1">
      <alignment horizontal="right"/>
    </xf>
    <xf numFmtId="165" fontId="2" fillId="2" borderId="15" xfId="0" applyNumberFormat="1" applyFont="1" applyFill="1" applyBorder="1" applyAlignment="1">
      <alignment horizontal="right"/>
    </xf>
    <xf numFmtId="164" fontId="2" fillId="2" borderId="8" xfId="0" applyFont="1" applyFill="1" applyBorder="1"/>
    <xf numFmtId="165" fontId="2" fillId="2" borderId="16" xfId="0" applyNumberFormat="1" applyFont="1" applyFill="1" applyBorder="1" applyAlignment="1">
      <alignment horizontal="right"/>
    </xf>
    <xf numFmtId="165" fontId="2" fillId="2" borderId="17" xfId="0" applyNumberFormat="1" applyFont="1" applyFill="1" applyBorder="1" applyAlignment="1">
      <alignment horizontal="right"/>
    </xf>
    <xf numFmtId="164" fontId="8" fillId="0" borderId="0" xfId="0" applyFont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'11.1'!$B$6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('11.1'!$B$11,'11.1'!$E$11,'11.1'!$H$11)</c:f>
              <c:numCache>
                <c:formatCode>#.##000__;\–#.##000__;#,000__;@__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92-43B5-A84A-4982A5B87449}"/>
            </c:ext>
          </c:extLst>
        </c:ser>
        <c:ser>
          <c:idx val="1"/>
          <c:order val="1"/>
          <c:tx>
            <c:strRef>
              <c:f>'11.1'!$C$6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('11.1'!$C$11,'11.1'!$F$11,'11.1'!$I$11)</c:f>
              <c:numCache>
                <c:formatCode>#.##000__;\–#.##000__;#,000__;@__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92-43B5-A84A-4982A5B87449}"/>
            </c:ext>
          </c:extLst>
        </c:ser>
        <c:ser>
          <c:idx val="2"/>
          <c:order val="2"/>
          <c:tx>
            <c:strRef>
              <c:f>'11.1'!$D$6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('11.1'!$D$11,'11.1'!$G$11,'11.1'!$J$11)</c:f>
              <c:numCache>
                <c:formatCode>#.##000__;\–#.##000__;#,000__;@__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92-43B5-A84A-4982A5B87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535883840"/>
        <c:axId val="-535890368"/>
      </c:barChart>
      <c:catAx>
        <c:axId val="-53588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90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535890368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535883840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'11.1'!$B$6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('11.1'!$B$10,'11.1'!$E$10,'11.1'!$H$10)</c:f>
              <c:numCache>
                <c:formatCode>#.##000__;\–#.##000__;#,000__;@__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E1-4572-BEF5-59890C5A2465}"/>
            </c:ext>
          </c:extLst>
        </c:ser>
        <c:ser>
          <c:idx val="1"/>
          <c:order val="1"/>
          <c:tx>
            <c:strRef>
              <c:f>'11.1'!$C$6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('11.1'!$C$10,'11.1'!$F$10,'11.1'!$I$10)</c:f>
              <c:numCache>
                <c:formatCode>#.##000__;\–#.##000__;#,000__;@__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E1-4572-BEF5-59890C5A2465}"/>
            </c:ext>
          </c:extLst>
        </c:ser>
        <c:ser>
          <c:idx val="2"/>
          <c:order val="2"/>
          <c:tx>
            <c:strRef>
              <c:f>'11.1'!$D$6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('11.1'!$D$10,'11.1'!$G$10,'11.1'!$J$10)</c:f>
              <c:numCache>
                <c:formatCode>#.##000__;\–#.##000__;#,000__;@__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E1-4572-BEF5-59890C5A24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1052016"/>
        <c:axId val="-751048752"/>
      </c:barChart>
      <c:catAx>
        <c:axId val="-75105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48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7510487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1052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E6050F3-4117-4AD1-A644-EB2CF2A4E1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C666F5C-7A51-497F-BCE3-EB938B3E38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>
        <row r="6">
          <cell r="B6">
            <v>2017</v>
          </cell>
          <cell r="C6">
            <v>2018</v>
          </cell>
          <cell r="D6">
            <v>2019</v>
          </cell>
        </row>
        <row r="10">
          <cell r="B10">
            <v>74797.768292393885</v>
          </cell>
          <cell r="C10">
            <v>71758.406760273443</v>
          </cell>
          <cell r="D10">
            <v>71713.905654550384</v>
          </cell>
          <cell r="E10">
            <v>2190184.752914431</v>
          </cell>
          <cell r="F10">
            <v>1832597.3223415969</v>
          </cell>
          <cell r="G10">
            <v>1527052.0170060678</v>
          </cell>
          <cell r="H10">
            <v>148783.27167637149</v>
          </cell>
          <cell r="I10">
            <v>133139.43335451331</v>
          </cell>
          <cell r="J10">
            <v>123662.36749291646</v>
          </cell>
        </row>
        <row r="11">
          <cell r="B11">
            <v>70669.255146593554</v>
          </cell>
          <cell r="C11">
            <v>67571.059529683756</v>
          </cell>
          <cell r="D11">
            <v>67190.988774583922</v>
          </cell>
          <cell r="E11">
            <v>1622080.1498956156</v>
          </cell>
          <cell r="F11">
            <v>1358789.4560739591</v>
          </cell>
          <cell r="G11">
            <v>1122087.946197829</v>
          </cell>
          <cell r="H11">
            <v>139309.1343958872</v>
          </cell>
          <cell r="I11">
            <v>124192.18921665632</v>
          </cell>
          <cell r="J11">
            <v>114883.34528603824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26AB3-6B2C-4791-9B14-A55CE3901B31}">
  <sheetPr codeName="Hoja1">
    <tabColor rgb="FF92D050"/>
    <pageSetUpPr fitToPage="1"/>
  </sheetPr>
  <dimension ref="A1:L262"/>
  <sheetViews>
    <sheetView tabSelected="1" view="pageBreakPreview" topLeftCell="A13" zoomScale="70" zoomScaleNormal="100" zoomScaleSheetLayoutView="70" workbookViewId="0">
      <selection activeCell="B12" sqref="B12"/>
    </sheetView>
  </sheetViews>
  <sheetFormatPr baseColWidth="10" defaultColWidth="11.42578125" defaultRowHeight="12.75" x14ac:dyDescent="0.2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12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2.75" customHeight="1" x14ac:dyDescent="0.25">
      <c r="A2" s="3"/>
      <c r="B2" s="4"/>
      <c r="C2" s="4"/>
    </row>
    <row r="3" spans="1:12" ht="23.2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2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12" s="15" customFormat="1" ht="34.5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12" s="15" customFormat="1" ht="34.5" customHeight="1" thickBot="1" x14ac:dyDescent="0.25">
      <c r="A6" s="16"/>
      <c r="B6" s="17">
        <v>2017</v>
      </c>
      <c r="C6" s="17">
        <v>2018</v>
      </c>
      <c r="D6" s="17">
        <v>2019</v>
      </c>
      <c r="E6" s="17">
        <v>2017</v>
      </c>
      <c r="F6" s="17">
        <v>2018</v>
      </c>
      <c r="G6" s="17">
        <v>2019</v>
      </c>
      <c r="H6" s="17">
        <v>2017</v>
      </c>
      <c r="I6" s="17">
        <v>2018</v>
      </c>
      <c r="J6" s="18">
        <v>2019</v>
      </c>
    </row>
    <row r="7" spans="1:12" s="22" customFormat="1" ht="28.5" customHeight="1" x14ac:dyDescent="0.2">
      <c r="A7" s="19" t="s">
        <v>6</v>
      </c>
      <c r="B7" s="20">
        <v>2.38</v>
      </c>
      <c r="C7" s="20">
        <v>-2.14</v>
      </c>
      <c r="D7" s="20">
        <v>-2.23</v>
      </c>
      <c r="E7" s="20">
        <v>3.73</v>
      </c>
      <c r="F7" s="20">
        <v>-11.47</v>
      </c>
      <c r="G7" s="20">
        <v>-5.49</v>
      </c>
      <c r="H7" s="21">
        <v>3.17</v>
      </c>
      <c r="I7" s="21">
        <v>-7.64</v>
      </c>
      <c r="J7" s="21">
        <v>-4.07</v>
      </c>
      <c r="L7" s="6"/>
    </row>
    <row r="8" spans="1:12" s="22" customFormat="1" ht="21.75" customHeight="1" x14ac:dyDescent="0.2">
      <c r="A8" s="23" t="s">
        <v>7</v>
      </c>
      <c r="B8" s="24">
        <v>1.27</v>
      </c>
      <c r="C8" s="24">
        <v>-7.27</v>
      </c>
      <c r="D8" s="24">
        <v>-1</v>
      </c>
      <c r="E8" s="24">
        <v>1.34</v>
      </c>
      <c r="F8" s="24">
        <v>-19.399999999999999</v>
      </c>
      <c r="G8" s="24">
        <v>-15.4</v>
      </c>
      <c r="H8" s="25">
        <v>1.3</v>
      </c>
      <c r="I8" s="25">
        <v>-13.52</v>
      </c>
      <c r="J8" s="25">
        <v>-7.91</v>
      </c>
      <c r="L8" s="6"/>
    </row>
    <row r="9" spans="1:12" s="22" customFormat="1" ht="21.75" customHeight="1" x14ac:dyDescent="0.2">
      <c r="A9" s="23" t="s">
        <v>8</v>
      </c>
      <c r="B9" s="24">
        <v>111258.55570309372</v>
      </c>
      <c r="C9" s="24">
        <v>112641.81161900279</v>
      </c>
      <c r="D9" s="24">
        <v>111177.29912448385</v>
      </c>
      <c r="E9" s="24">
        <v>4402893.5829052422</v>
      </c>
      <c r="F9" s="24">
        <v>4046498.5800765152</v>
      </c>
      <c r="G9" s="24">
        <v>3766741.0291848145</v>
      </c>
      <c r="H9" s="25">
        <v>261358.17347331156</v>
      </c>
      <c r="I9" s="25">
        <v>249771.99700163558</v>
      </c>
      <c r="J9" s="25">
        <v>241663.0683402713</v>
      </c>
      <c r="L9" s="6"/>
    </row>
    <row r="10" spans="1:12" s="22" customFormat="1" ht="21.75" customHeight="1" x14ac:dyDescent="0.2">
      <c r="A10" s="23" t="s">
        <v>9</v>
      </c>
      <c r="B10" s="24">
        <v>74797.768292393885</v>
      </c>
      <c r="C10" s="24">
        <v>71758.406760273443</v>
      </c>
      <c r="D10" s="24">
        <v>71713.905654550384</v>
      </c>
      <c r="E10" s="24">
        <v>2190184.752914431</v>
      </c>
      <c r="F10" s="24">
        <v>1832597.3223415969</v>
      </c>
      <c r="G10" s="24">
        <v>1527052.0170060678</v>
      </c>
      <c r="H10" s="25">
        <v>148783.27167637149</v>
      </c>
      <c r="I10" s="25">
        <v>133139.43335451331</v>
      </c>
      <c r="J10" s="25">
        <v>123662.36749291646</v>
      </c>
      <c r="L10" s="6"/>
    </row>
    <row r="11" spans="1:12" s="22" customFormat="1" ht="21.75" customHeight="1" thickBot="1" x14ac:dyDescent="0.25">
      <c r="A11" s="26" t="s">
        <v>10</v>
      </c>
      <c r="B11" s="27">
        <v>70669.255146593554</v>
      </c>
      <c r="C11" s="27">
        <v>67571.059529683756</v>
      </c>
      <c r="D11" s="27">
        <v>67190.988774583922</v>
      </c>
      <c r="E11" s="27">
        <v>1622080.1498956156</v>
      </c>
      <c r="F11" s="27">
        <v>1358789.4560739591</v>
      </c>
      <c r="G11" s="27">
        <v>1122087.946197829</v>
      </c>
      <c r="H11" s="28">
        <v>139309.1343958872</v>
      </c>
      <c r="I11" s="28">
        <v>124192.18921665632</v>
      </c>
      <c r="J11" s="28">
        <v>114883.34528603824</v>
      </c>
      <c r="L11" s="6"/>
    </row>
    <row r="12" spans="1:12" x14ac:dyDescent="0.2">
      <c r="A12" s="2"/>
      <c r="B12" s="2"/>
      <c r="C12" s="2"/>
      <c r="D12" s="2"/>
      <c r="E12" s="2"/>
      <c r="F12" s="2"/>
      <c r="G12" s="2"/>
    </row>
    <row r="13" spans="1:12" x14ac:dyDescent="0.2">
      <c r="A13" s="29" t="s">
        <v>11</v>
      </c>
      <c r="B13" s="2"/>
      <c r="C13" s="2"/>
      <c r="D13" s="2"/>
      <c r="E13" s="2"/>
      <c r="F13" s="2"/>
      <c r="G13" s="2"/>
    </row>
    <row r="15" spans="1:12" x14ac:dyDescent="0.2">
      <c r="B15" s="2"/>
      <c r="C15" s="2"/>
      <c r="D15" s="2"/>
      <c r="E15" s="2"/>
      <c r="F15" s="2"/>
      <c r="G15" s="2"/>
    </row>
    <row r="16" spans="1:12" x14ac:dyDescent="0.2">
      <c r="B16" s="2"/>
      <c r="C16" s="2"/>
      <c r="D16" s="2"/>
      <c r="E16" s="2"/>
      <c r="F16" s="2"/>
      <c r="G16" s="2"/>
    </row>
    <row r="17" spans="2:7" x14ac:dyDescent="0.2">
      <c r="B17" s="2"/>
      <c r="C17" s="2"/>
      <c r="D17" s="2"/>
      <c r="E17" s="2"/>
      <c r="F17" s="2"/>
      <c r="G17" s="2"/>
    </row>
    <row r="18" spans="2:7" x14ac:dyDescent="0.2">
      <c r="B18" s="2"/>
      <c r="C18" s="2"/>
      <c r="D18" s="2"/>
      <c r="E18" s="2"/>
      <c r="F18" s="2"/>
      <c r="G18" s="2"/>
    </row>
    <row r="19" spans="2:7" x14ac:dyDescent="0.2">
      <c r="B19" s="2"/>
      <c r="C19" s="2"/>
      <c r="D19" s="2"/>
      <c r="E19" s="2"/>
      <c r="F19" s="2"/>
      <c r="G19" s="2"/>
    </row>
    <row r="20" spans="2:7" x14ac:dyDescent="0.2">
      <c r="B20" s="2"/>
      <c r="C20" s="2"/>
      <c r="D20" s="2"/>
      <c r="E20" s="2"/>
      <c r="F20" s="2"/>
      <c r="G20" s="2"/>
    </row>
    <row r="21" spans="2:7" x14ac:dyDescent="0.2">
      <c r="B21" s="2"/>
      <c r="C21" s="2"/>
      <c r="D21" s="2"/>
      <c r="E21" s="2"/>
      <c r="F21" s="2"/>
      <c r="G21" s="2"/>
    </row>
    <row r="22" spans="2:7" x14ac:dyDescent="0.2">
      <c r="B22" s="2"/>
      <c r="C22" s="2"/>
      <c r="D22" s="2"/>
      <c r="E22" s="2"/>
      <c r="F22" s="2"/>
      <c r="G22" s="2"/>
    </row>
    <row r="23" spans="2:7" x14ac:dyDescent="0.2">
      <c r="B23" s="2"/>
      <c r="C23" s="2"/>
      <c r="D23" s="2"/>
      <c r="E23" s="2"/>
      <c r="F23" s="2"/>
      <c r="G23" s="2"/>
    </row>
    <row r="24" spans="2:7" x14ac:dyDescent="0.2">
      <c r="B24" s="2"/>
      <c r="C24" s="2"/>
      <c r="D24" s="2"/>
      <c r="E24" s="2"/>
      <c r="F24" s="2"/>
      <c r="G24" s="2"/>
    </row>
    <row r="25" spans="2:7" x14ac:dyDescent="0.2">
      <c r="B25" s="2"/>
      <c r="C25" s="2"/>
      <c r="D25" s="2"/>
      <c r="E25" s="2"/>
      <c r="F25" s="2"/>
      <c r="G25" s="2"/>
    </row>
    <row r="26" spans="2:7" x14ac:dyDescent="0.2">
      <c r="B26" s="2"/>
      <c r="C26" s="2"/>
      <c r="D26" s="2"/>
      <c r="E26" s="2"/>
      <c r="F26" s="2"/>
      <c r="G26" s="2"/>
    </row>
    <row r="27" spans="2:7" x14ac:dyDescent="0.2">
      <c r="B27" s="2"/>
      <c r="C27" s="2"/>
      <c r="D27" s="2"/>
      <c r="E27" s="2"/>
      <c r="F27" s="2"/>
      <c r="G27" s="2"/>
    </row>
    <row r="28" spans="2:7" x14ac:dyDescent="0.2">
      <c r="B28" s="2"/>
      <c r="C28" s="2"/>
      <c r="D28" s="2"/>
      <c r="E28" s="2"/>
      <c r="F28" s="2"/>
      <c r="G28" s="2"/>
    </row>
    <row r="29" spans="2:7" x14ac:dyDescent="0.2">
      <c r="B29" s="2"/>
      <c r="C29" s="2"/>
      <c r="D29" s="2"/>
      <c r="E29" s="2"/>
      <c r="F29" s="2"/>
      <c r="G29" s="2"/>
    </row>
    <row r="30" spans="2:7" x14ac:dyDescent="0.2">
      <c r="B30" s="2"/>
      <c r="C30" s="2"/>
      <c r="D30" s="2"/>
      <c r="E30" s="2"/>
      <c r="F30" s="2"/>
      <c r="G30" s="2"/>
    </row>
    <row r="31" spans="2:7" x14ac:dyDescent="0.2">
      <c r="B31" s="2"/>
      <c r="C31" s="2"/>
      <c r="D31" s="2"/>
      <c r="E31" s="2"/>
      <c r="F31" s="2"/>
      <c r="G31" s="2"/>
    </row>
    <row r="32" spans="2:7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49" orientation="landscape" r:id="rId1"/>
  <headerFooter alignWithMargins="0"/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</vt:lpstr>
      <vt:lpstr>'11.1'!Área_de_impresión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2021-09-06T07:44:28Z</dcterms:created>
  <dcterms:modified xsi:type="dcterms:W3CDTF">2021-09-06T07:44:30Z</dcterms:modified>
</cp:coreProperties>
</file>